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0420514 Расчет собственных сред" r:id="rId4" sheetId="2"/>
    <sheet name="0420514 Расчет собственных ср_2" r:id="rId5" sheetId="3"/>
    <sheet name="0420514 Расчет собственных ср_3" r:id="rId6" sheetId="4"/>
    <sheet name="0420514 Расчет собственных ср_4" r:id="rId7" sheetId="5"/>
    <sheet name="_dropDownSheet" r:id="rId8" sheetId="6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<sst xmlns="http://schemas.openxmlformats.org/spreadsheetml/2006/main" count="149" uniqueCount="89">
  <si>
    <t>../www.cbr.ru/xbrl/nso/uk/rep/2018-03-31/ep/ep_nso_uk_m_10d.xsd</t>
  </si>
  <si>
    <t>Default Aspect</t>
  </si>
  <si>
    <t>category</t>
  </si>
  <si>
    <t>value</t>
  </si>
  <si>
    <t>Period Start</t>
  </si>
  <si>
    <t>2018-10-01</t>
  </si>
  <si>
    <t>Period End</t>
  </si>
  <si>
    <t>2018-10-31</t>
  </si>
  <si>
    <t>Identifier</t>
  </si>
  <si>
    <t>1057747709920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</si>
  <si>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</si>
  <si>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</si>
  <si>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</si>
  <si>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</si>
  <si>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</si>
  <si>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</si>
  <si>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</si>
  <si>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</si>
  <si>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</si>
  <si>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</si>
  <si>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I. Реквизиты управляющей компании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</si>
  <si>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</si>
  <si>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</si>
  <si>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Сведения о лице, подписавшем отчетность. (Уполномоченное лицо УК)</t>
  </si>
  <si>
    <t>TOC</t>
  </si>
  <si>
    <t>http://www.cbr.ru/xbrl/nso/uk/2018-03-31/tab/SR_0420514/SR_0420514_R1</t>
  </si>
  <si>
    <t>T=EMPTY_AXIS</t>
  </si>
  <si>
    <t>Z=EMPTY_AXIS</t>
  </si>
  <si>
    <t>Наименование показателя</t>
  </si>
  <si>
    <t>Раздел I. Реквизиты управляющей компании</t>
  </si>
  <si>
    <t>Полное наименование управляющей компании</t>
  </si>
  <si>
    <t>Номер лицензии управляющей компании</t>
  </si>
  <si>
    <t>Содержание</t>
  </si>
  <si>
    <t>Закрытое акционерное общество "ГФТ Паевые Инвестиционные Фонды"</t>
  </si>
  <si>
    <t>21-000-1-00813</t>
  </si>
  <si>
    <t>http://www.cbr.ru/xbrl/nso/uk/2018-03-31/tab/SR_0420514/SR_0420514_R2</t>
  </si>
  <si>
    <t>Раздел  II. Параметры расчета собственных средств</t>
  </si>
  <si>
    <t xml:space="preserve">Текущая отчетная дата </t>
  </si>
  <si>
    <t xml:space="preserve">Предыдущая отчетная дата </t>
  </si>
  <si>
    <t>Значения показателей</t>
  </si>
  <si>
    <t>2018-09-30</t>
  </si>
  <si>
    <t>http://www.cbr.ru/xbrl/nso/uk/2018-03-31/tab/SR_0420514/SR_0420514_R3</t>
  </si>
  <si>
    <t xml:space="preserve">Сумма  (стоимость,  величина)  на текущую отчетную дату </t>
  </si>
  <si>
    <t xml:space="preserve">Сумма  (стоимость,  величина)   на предыдущую отчетную дату </t>
  </si>
  <si>
    <t>Активы, принятые к расчету собственных средств</t>
  </si>
  <si>
    <t/>
  </si>
  <si>
    <t>Денежные средства</t>
  </si>
  <si>
    <t>381367.70</t>
  </si>
  <si>
    <t>60456.97</t>
  </si>
  <si>
    <t xml:space="preserve">в том числе: на счетах в кредитных организациях </t>
  </si>
  <si>
    <t>на счетах по депозиту в кредитных организациях</t>
  </si>
  <si>
    <t>0.00</t>
  </si>
  <si>
    <t>Ценные бумаги</t>
  </si>
  <si>
    <t>20099362.26</t>
  </si>
  <si>
    <t>20314688.49</t>
  </si>
  <si>
    <t xml:space="preserve">в том числе: облигации – всего </t>
  </si>
  <si>
    <t xml:space="preserve">в том числе: облигации российских хозяйственных обществ </t>
  </si>
  <si>
    <t>государственные ценные бумаги Российской Федерации</t>
  </si>
  <si>
    <t>13423052.72</t>
  </si>
  <si>
    <t>13657014.99</t>
  </si>
  <si>
    <t>государственные ценные бумаги субъектов Российской Федерации</t>
  </si>
  <si>
    <t>муниципальные ценные бумаги</t>
  </si>
  <si>
    <t xml:space="preserve">облигации иностранных коммерческих организаций </t>
  </si>
  <si>
    <t>6676309.54</t>
  </si>
  <si>
    <t>6657673.50</t>
  </si>
  <si>
    <t xml:space="preserve">облигации иностранных государств </t>
  </si>
  <si>
    <t xml:space="preserve">облигации международных финансовых организаций </t>
  </si>
  <si>
    <t>акции – всего</t>
  </si>
  <si>
    <t xml:space="preserve">в том числе: российских акционерных обществ </t>
  </si>
  <si>
    <t>иностранных акционерных обществ</t>
  </si>
  <si>
    <t>Недвижимое имущество</t>
  </si>
  <si>
    <t>Дебиторская задолженность</t>
  </si>
  <si>
    <t xml:space="preserve">Общая стоимость активов </t>
  </si>
  <si>
    <t>20480729.96</t>
  </si>
  <si>
    <t>20375145.46</t>
  </si>
  <si>
    <t>Обязательства</t>
  </si>
  <si>
    <t>Общая величина обязательств</t>
  </si>
  <si>
    <t>Размер собственных средств</t>
  </si>
  <si>
    <t xml:space="preserve">Размер собственных средств </t>
  </si>
  <si>
    <t>Минимальный размер собственных средств</t>
  </si>
  <si>
    <t xml:space="preserve">Минимальный размер собственных средств </t>
  </si>
  <si>
    <t>20260922.71</t>
  </si>
  <si>
    <t>20329484.87</t>
  </si>
  <si>
    <t>Указание на соответствие размера собственных средств управляющей компании требованиям к минимальному размеру собственных средств (соответствует  (не соответствует)</t>
  </si>
  <si>
    <t>соответствует</t>
  </si>
  <si>
    <t>http://www.cbr.ru/xbrl/nso/uk/2018-03-31/tab/SR_0420514/SR_0420514_podpisant</t>
  </si>
  <si>
    <t>Фамилия, имя, отчество руководителя управляющей компании (лица, исполняющего обязанности  руководителя управляющей компании), подписывающего отчетность</t>
  </si>
  <si>
    <t>Анциферов Михаил Вениаминович</t>
  </si>
  <si>
    <t>не соответствует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</si>
</sst>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15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/Relationships>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Relationship Id="rId2" Target="../comments1.xml" Type="http://schemas.openxmlformats.org/officeDocument/2006/relationships/comments"/>
<Relationship Id="rId3" Target="../drawings/vmlDrawing1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16</v>
      </c>
    </row>
    <row r="13">
      <c r="A13" t="s" s="1">
        <v>17</v>
      </c>
      <c r="B13" t="s" s="1">
        <v>18</v>
      </c>
      <c r="C13" t="s" s="1">
        <v>19</v>
      </c>
    </row>
    <row r="14">
      <c r="A14" t="n" s="2">
        <v>1.0</v>
      </c>
      <c r="B14" t="s" s="2">
        <v>20</v>
      </c>
      <c r="C14" t="s" s="2">
        <v>20</v>
      </c>
    </row>
    <row r="15">
      <c r="A15" t="n" s="2">
        <v>2.0</v>
      </c>
      <c r="B15" t="s" s="2">
        <v>21</v>
      </c>
      <c r="C15" t="s" s="2">
        <v>21</v>
      </c>
    </row>
    <row r="16">
      <c r="A16" t="n" s="2">
        <v>3.0</v>
      </c>
      <c r="B16" t="s" s="2">
        <v>22</v>
      </c>
      <c r="C16" t="s" s="2">
        <v>22</v>
      </c>
    </row>
    <row r="17">
      <c r="A17" t="n" s="2">
        <v>4.0</v>
      </c>
      <c r="B17" t="s" s="2">
        <v>23</v>
      </c>
      <c r="C17" t="s" s="2">
        <v>23</v>
      </c>
    </row>
  </sheetData>
  <hyperlinks>
    <hyperlink location="'0420514 Расчет собственных сред'!A1" ref="B14"/>
    <hyperlink location="'0420514 Расчет собственных ср_2'!A1" ref="B15"/>
    <hyperlink location="'0420514 Расчет собственных ср_3'!A1" ref="B16"/>
    <hyperlink location="'0420514 Расчет собственных ср_4'!A1" ref="B17"/>
  </hyperlink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24</v>
      </c>
    </row>
    <row r="2">
      <c r="A2" t="s">
        <v>20</v>
      </c>
    </row>
    <row r="3">
      <c r="A3" t="s">
        <v>25</v>
      </c>
    </row>
    <row r="5">
      <c r="A5" s="4" t="s">
        <v>26</v>
      </c>
      <c r="B5" s="4"/>
      <c r="C5" s="4" t="s">
        <v>27</v>
      </c>
    </row>
    <row r="6">
      <c r="A6" s="4" t="s">
        <v>28</v>
      </c>
      <c r="B6" s="4" t="s">
        <v>29</v>
      </c>
    </row>
    <row r="7">
      <c r="A7" s="4"/>
      <c r="B7" s="4" t="s">
        <v>30</v>
      </c>
      <c r="C7" s="4" t="s">
        <v>31</v>
      </c>
    </row>
    <row r="8">
      <c r="A8" s="4" t="s">
        <v>32</v>
      </c>
      <c r="B8" t="s">
        <v>33</v>
      </c>
      <c r="C8" t="s">
        <v>34</v>
      </c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24</v>
      </c>
    </row>
    <row r="2">
      <c r="A2" t="s">
        <v>21</v>
      </c>
    </row>
    <row r="3">
      <c r="A3" t="s">
        <v>35</v>
      </c>
    </row>
    <row r="5">
      <c r="A5" s="7" t="s">
        <v>26</v>
      </c>
      <c r="B5" s="7"/>
      <c r="C5" s="7" t="s">
        <v>27</v>
      </c>
    </row>
    <row r="6">
      <c r="A6" s="7" t="s">
        <v>28</v>
      </c>
      <c r="B6" s="7" t="s">
        <v>36</v>
      </c>
    </row>
    <row r="7">
      <c r="A7" s="7"/>
      <c r="B7" s="7" t="s">
        <v>37</v>
      </c>
      <c r="C7" s="7" t="s">
        <v>38</v>
      </c>
    </row>
    <row r="8">
      <c r="A8" s="7" t="s">
        <v>39</v>
      </c>
      <c r="B8" t="s">
        <v>7</v>
      </c>
      <c r="C8" t="s">
        <v>40</v>
      </c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24</v>
      </c>
    </row>
    <row r="2">
      <c r="A2" t="s">
        <v>22</v>
      </c>
    </row>
    <row r="3">
      <c r="A3" t="s">
        <v>41</v>
      </c>
    </row>
    <row r="5">
      <c r="A5" s="10" t="s">
        <v>26</v>
      </c>
      <c r="B5" s="10"/>
      <c r="C5" s="10" t="s">
        <v>27</v>
      </c>
    </row>
    <row r="6">
      <c r="A6" s="10" t="s">
        <v>28</v>
      </c>
      <c r="B6" s="10" t="s">
        <v>42</v>
      </c>
      <c r="C6" s="10" t="s">
        <v>43</v>
      </c>
    </row>
    <row r="7">
      <c r="A7" s="10"/>
      <c r="B7" s="10"/>
      <c r="C7" s="10"/>
    </row>
    <row r="8">
      <c r="A8" s="11" t="s">
        <v>44</v>
      </c>
      <c r="B8" s="11" t="s">
        <v>45</v>
      </c>
      <c r="C8" s="11" t="s">
        <v>45</v>
      </c>
    </row>
    <row r="9">
      <c r="A9" s="11" t="s">
        <v>46</v>
      </c>
      <c r="B9" t="s">
        <v>47</v>
      </c>
      <c r="C9" t="s">
        <v>48</v>
      </c>
    </row>
    <row r="10">
      <c r="A10" s="11" t="s">
        <v>49</v>
      </c>
      <c r="B10" t="s">
        <v>47</v>
      </c>
      <c r="C10" t="s">
        <v>48</v>
      </c>
    </row>
    <row r="11">
      <c r="A11" s="11" t="s">
        <v>50</v>
      </c>
      <c r="B11" t="s">
        <v>51</v>
      </c>
      <c r="C11" t="s">
        <v>51</v>
      </c>
    </row>
    <row r="12">
      <c r="A12" s="11" t="s">
        <v>52</v>
      </c>
      <c r="B12" t="s">
        <v>53</v>
      </c>
      <c r="C12" t="s">
        <v>54</v>
      </c>
    </row>
    <row r="13">
      <c r="A13" s="11" t="s">
        <v>55</v>
      </c>
      <c r="B13" t="s">
        <v>53</v>
      </c>
      <c r="C13" t="s">
        <v>54</v>
      </c>
    </row>
    <row r="14">
      <c r="A14" s="11" t="s">
        <v>56</v>
      </c>
      <c r="B14" t="s">
        <v>51</v>
      </c>
      <c r="C14" t="s">
        <v>51</v>
      </c>
    </row>
    <row r="15">
      <c r="A15" s="11" t="s">
        <v>57</v>
      </c>
      <c r="B15" t="s">
        <v>58</v>
      </c>
      <c r="C15" t="s">
        <v>59</v>
      </c>
    </row>
    <row r="16">
      <c r="A16" s="11" t="s">
        <v>60</v>
      </c>
      <c r="B16" t="s">
        <v>51</v>
      </c>
      <c r="C16" t="s">
        <v>51</v>
      </c>
    </row>
    <row r="17">
      <c r="A17" s="11" t="s">
        <v>61</v>
      </c>
      <c r="B17" t="s">
        <v>51</v>
      </c>
      <c r="C17" t="s">
        <v>51</v>
      </c>
    </row>
    <row r="18">
      <c r="A18" s="11" t="s">
        <v>62</v>
      </c>
      <c r="B18" t="s">
        <v>63</v>
      </c>
      <c r="C18" t="s">
        <v>64</v>
      </c>
    </row>
    <row r="19">
      <c r="A19" s="11" t="s">
        <v>65</v>
      </c>
      <c r="B19" t="s">
        <v>51</v>
      </c>
      <c r="C19" t="s">
        <v>51</v>
      </c>
    </row>
    <row r="20">
      <c r="A20" s="11" t="s">
        <v>66</v>
      </c>
      <c r="B20" t="s">
        <v>51</v>
      </c>
      <c r="C20" t="s">
        <v>51</v>
      </c>
    </row>
    <row r="21">
      <c r="A21" s="11" t="s">
        <v>67</v>
      </c>
      <c r="B21" t="s">
        <v>51</v>
      </c>
      <c r="C21" t="s">
        <v>51</v>
      </c>
    </row>
    <row r="22">
      <c r="A22" s="11" t="s">
        <v>68</v>
      </c>
      <c r="B22" t="s">
        <v>51</v>
      </c>
      <c r="C22" t="s">
        <v>51</v>
      </c>
    </row>
    <row r="23">
      <c r="A23" s="11" t="s">
        <v>69</v>
      </c>
      <c r="B23" t="s">
        <v>51</v>
      </c>
      <c r="C23" t="s">
        <v>51</v>
      </c>
    </row>
    <row r="24">
      <c r="A24" s="11" t="s">
        <v>70</v>
      </c>
      <c r="B24" t="s">
        <v>51</v>
      </c>
      <c r="C24" t="s">
        <v>51</v>
      </c>
    </row>
    <row r="25">
      <c r="A25" s="11" t="s">
        <v>71</v>
      </c>
      <c r="B25" t="s">
        <v>51</v>
      </c>
      <c r="C25" t="s">
        <v>51</v>
      </c>
    </row>
    <row r="26">
      <c r="A26" s="11" t="s">
        <v>72</v>
      </c>
      <c r="B26" t="s">
        <v>73</v>
      </c>
      <c r="C26" t="s">
        <v>74</v>
      </c>
    </row>
    <row r="27">
      <c r="A27" s="11" t="s">
        <v>75</v>
      </c>
      <c r="B27" s="11" t="s">
        <v>45</v>
      </c>
      <c r="C27" s="11" t="s">
        <v>45</v>
      </c>
    </row>
    <row r="28">
      <c r="A28" s="11" t="s">
        <v>76</v>
      </c>
      <c r="B28" t="s">
        <v>51</v>
      </c>
      <c r="C28" t="s">
        <v>51</v>
      </c>
    </row>
    <row r="29">
      <c r="A29" s="11" t="s">
        <v>77</v>
      </c>
      <c r="B29" s="11" t="s">
        <v>45</v>
      </c>
      <c r="C29" s="11" t="s">
        <v>45</v>
      </c>
    </row>
    <row r="30">
      <c r="A30" s="11" t="s">
        <v>78</v>
      </c>
      <c r="B30" t="s">
        <v>73</v>
      </c>
      <c r="C30" t="s">
        <v>74</v>
      </c>
    </row>
    <row r="31">
      <c r="A31" s="11" t="s">
        <v>79</v>
      </c>
      <c r="B31" s="11" t="s">
        <v>45</v>
      </c>
      <c r="C31" s="11" t="s">
        <v>45</v>
      </c>
    </row>
    <row r="32">
      <c r="A32" s="11" t="s">
        <v>80</v>
      </c>
      <c r="B32" t="s">
        <v>81</v>
      </c>
      <c r="C32" t="s">
        <v>82</v>
      </c>
    </row>
    <row r="33">
      <c r="A33" s="11" t="s">
        <v>83</v>
      </c>
      <c r="B33" t="s">
        <v>84</v>
      </c>
      <c r="C33" t="s">
        <v>84</v>
      </c>
    </row>
  </sheetData>
  <dataValidations count="3">
    <dataValidation type="list" sqref="A33" allowBlank="true" errorStyle="stop" showErrorMessage="true">
      <formula1>_dropDownSheet!$A$1:$B$1</formula1>
    </dataValidation>
    <dataValidation type="list" sqref="B33" allowBlank="true" errorStyle="stop" showErrorMessage="true">
      <formula1>_dropDownSheet!$A$1:$B$1</formula1>
    </dataValidation>
    <dataValidation type="list" sqref="C33" allowBlank="true" errorStyle="stop" showErrorMessage="true">
      <formula1>_dropDownSheet!$A$1:$B$1</formula1>
    </dataValidation>
  </dataValidations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24</v>
      </c>
    </row>
    <row r="2">
      <c r="A2" t="s">
        <v>23</v>
      </c>
    </row>
    <row r="3">
      <c r="A3" t="s">
        <v>85</v>
      </c>
    </row>
    <row r="5">
      <c r="A5" s="13" t="s">
        <v>26</v>
      </c>
      <c r="B5" s="13" t="s">
        <v>27</v>
      </c>
    </row>
    <row r="6">
      <c r="A6" s="13" t="s">
        <v>28</v>
      </c>
      <c r="B6" s="13" t="s">
        <v>32</v>
      </c>
    </row>
    <row r="7">
      <c r="A7" s="13"/>
      <c r="B7" s="13"/>
    </row>
    <row r="8">
      <c r="A8" s="14" t="s">
        <v>86</v>
      </c>
      <c r="B8" t="s">
        <v>87</v>
      </c>
    </row>
  </sheetData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88</v>
      </c>
      <c r="B1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2018-11-15T12:22:58Z</dcterms:created>
  <dc:creator>Apache POI</dc:creator>
</cp:coreProperties>
</file>